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etabolics\教学日历\2024-2025教学日历\"/>
    </mc:Choice>
  </mc:AlternateContent>
  <bookViews>
    <workbookView xWindow="0" yWindow="0" windowWidth="28770" windowHeight="8715" tabRatio="583"/>
  </bookViews>
  <sheets>
    <sheet name="教学日历模板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<sst xmlns="http://schemas.openxmlformats.org/spreadsheetml/2006/main" count="166" uniqueCount="70">
  <si>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</si>
  <si>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</si>
  <si>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</si>
  <si>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</si>
  <si>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</si>
  <si>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</si>
  <si>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</si>
  <si>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</si>
  <si>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</si>
  <si>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</si>
  <si>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</si>
  <si>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</si>
  <si>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</si>
  <si>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</si>
  <si>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</si>
  <si>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</si>
  <si>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</si>
  <si>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</si>
  <si>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</si>
  <si>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</si>
  <si>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</si>
  <si>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</si>
  <si>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9月5日</t>
  </si>
  <si>
    <t>四</t>
  </si>
  <si>
    <t>理论课</t>
  </si>
  <si>
    <t>404-4221</t>
  </si>
  <si>
    <t>梁中洁</t>
    <phoneticPr fontId="8" type="noConversion"/>
  </si>
  <si>
    <t>副研究员</t>
    <phoneticPr fontId="8" type="noConversion"/>
  </si>
  <si>
    <t>1-4</t>
  </si>
  <si>
    <t>3-4</t>
  </si>
  <si>
    <t>代谢组学简介</t>
  </si>
  <si>
    <t>9月12日</t>
  </si>
  <si>
    <t>代谢组学检测技术及数据库</t>
  </si>
  <si>
    <t>9月19日</t>
  </si>
  <si>
    <t>1-2</t>
  </si>
  <si>
    <t>数据库检索及文献调研</t>
  </si>
  <si>
    <t>实验课</t>
  </si>
  <si>
    <t>9月26日</t>
  </si>
  <si>
    <t>数据预处理与聚类分析、特征选择与分类分析</t>
  </si>
  <si>
    <t>通路分析与网络分析、代谢组学应用研究</t>
  </si>
  <si>
    <t>MetaboAnalyst server学习应用</t>
  </si>
  <si>
    <t>代谢组学数据获取及数据分析</t>
  </si>
  <si>
    <t>R包开展代谢组学数据分析</t>
  </si>
  <si>
    <t>R包代谢组学数据分析</t>
  </si>
  <si>
    <t>10月10日</t>
  </si>
  <si>
    <t>10月17日</t>
  </si>
  <si>
    <t>10月24日</t>
  </si>
  <si>
    <t>10月31日</t>
  </si>
  <si>
    <t>11月7日</t>
  </si>
  <si>
    <t>11月14日</t>
  </si>
  <si>
    <t>11月21日</t>
  </si>
  <si>
    <t>11月28日</t>
  </si>
  <si>
    <t>12月5日</t>
  </si>
  <si>
    <t>12月12日</t>
  </si>
  <si>
    <t>12月19日</t>
  </si>
  <si>
    <t>12月26日</t>
  </si>
  <si>
    <t>化学信息学中的数据分析</t>
  </si>
  <si>
    <t>化学信息学数据库</t>
  </si>
  <si>
    <t>化学信息学在药物发现中应用</t>
  </si>
  <si>
    <t>综合实验汇报</t>
  </si>
  <si>
    <t>综合实验汇报/代谢组学答疑</t>
  </si>
  <si>
    <t>《代谢组学》课程教学日历</t>
  </si>
  <si>
    <t>(2024-2025-1)-BIOI1078-12D139-1</t>
  </si>
  <si>
    <t>梁中洁</t>
  </si>
  <si>
    <t>2022级生物信息学（32人）</t>
  </si>
  <si>
    <t>36</t>
  </si>
  <si>
    <t>18</t>
  </si>
  <si>
    <t>32</t>
  </si>
  <si>
    <t>代谢组学数据分析讲解</t>
  </si>
  <si>
    <t xml:space="preserve">《代谢组学与精准医学》上海交通大学出版社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</si>
</sst>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m&quot;月&quot;d&quot;日&quot;;@"/>
  </numFmts>
  <fonts count="17">
    <font>
      <sz val="11"/>
      <color theme="1"/>
      <name val="Calibri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10"/>
      <color indexed="8"/>
      <name val="Calibri"/>
      <charset val="134"/>
      <scheme val="minor"/>
    </font>
    <font>
      <sz val="10"/>
      <color indexed="8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6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15" fillId="0" borderId="9" xfId="5" applyNumberFormat="1" applyFont="1" applyFill="1" applyBorder="1" applyAlignment="1">
      <alignment horizontal="left" vertical="center" wrapText="1"/>
    </xf>
    <xf numFmtId="0" fontId="16" fillId="0" borderId="9" xfId="5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9" xfId="5" applyNumberFormat="1" applyFont="1" applyFill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left" vertical="center" shrinkToFit="1"/>
    </xf>
    <xf numFmtId="49" fontId="3" fillId="0" borderId="2" xfId="5" applyNumberFormat="1" applyFont="1" applyBorder="1" applyAlignment="1">
      <alignment horizontal="left" vertical="center" wrapText="1"/>
    </xf>
  </cellXfs>
  <cellStyles count="11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pane ySplit="6" topLeftCell="A16" activePane="bottomLeft" state="frozenSplit"/>
      <selection pane="bottomLeft" activeCell="E16" sqref="E16"/>
    </sheetView>
  </sheetViews>
  <sheetFormatPr defaultColWidth="9" defaultRowHeight="36" customHeight="1"/>
  <cols>
    <col min="1" max="1" width="3.5703125" style="5" customWidth="1"/>
    <col min="2" max="2" width="8.42578125" style="6" customWidth="1"/>
    <col min="3" max="3" width="4.7109375" style="7" customWidth="1"/>
    <col min="4" max="4" width="5" style="7" customWidth="1"/>
    <col min="5" max="5" width="6.140625" style="5" customWidth="1"/>
    <col min="6" max="6" width="36.7109375" style="8" customWidth="1"/>
    <col min="7" max="7" width="9.85546875" style="9" customWidth="1"/>
    <col min="8" max="10" width="9.5703125" style="9" customWidth="1"/>
    <col min="11" max="13" width="9" style="10"/>
    <col min="14" max="14" width="11.140625" style="10" customWidth="1"/>
    <col min="15" max="16384" width="9" style="10"/>
  </cols>
  <sheetData>
    <row r="1" spans="1:14" s="1" customFormat="1" ht="36" customHeight="1">
      <c r="A1" s="41" t="s">
        <v>61</v>
      </c>
      <c r="B1" s="41"/>
      <c r="C1" s="41"/>
      <c r="D1" s="41"/>
      <c r="E1" s="41"/>
      <c r="F1" s="41"/>
      <c r="G1" s="41"/>
      <c r="H1" s="41"/>
      <c r="I1" s="41"/>
      <c r="J1" s="41"/>
    </row>
    <row r="2" spans="1:14" s="2" customFormat="1" ht="27.95" customHeight="1">
      <c r="A2" s="42" t="s">
        <v>0</v>
      </c>
      <c r="B2" s="43"/>
      <c r="C2" s="72" t="s">
        <v>62</v>
      </c>
      <c r="D2" s="44"/>
      <c r="E2" s="44"/>
      <c r="F2" s="45"/>
      <c r="G2" s="11" t="s">
        <v>1</v>
      </c>
      <c r="H2" s="46" t="s">
        <v>2</v>
      </c>
      <c r="I2" s="46"/>
      <c r="J2" s="47"/>
    </row>
    <row r="3" spans="1:14" s="3" customFormat="1" ht="27.95" customHeight="1">
      <c r="A3" s="57" t="s">
        <v>3</v>
      </c>
      <c r="B3" s="59" t="s">
        <v>63</v>
      </c>
      <c r="C3" s="60"/>
      <c r="D3" s="61"/>
      <c r="E3" s="58" t="s">
        <v>4</v>
      </c>
      <c r="F3" s="65" t="s">
        <v>64</v>
      </c>
      <c r="G3" s="61"/>
      <c r="H3" s="12" t="s">
        <v>5</v>
      </c>
      <c r="I3" s="48" t="s">
        <v>65</v>
      </c>
      <c r="J3" s="49"/>
    </row>
    <row r="4" spans="1:14" s="3" customFormat="1" ht="27.95" customHeight="1">
      <c r="A4" s="57"/>
      <c r="B4" s="62"/>
      <c r="C4" s="63"/>
      <c r="D4" s="64"/>
      <c r="E4" s="58"/>
      <c r="F4" s="66"/>
      <c r="G4" s="64"/>
      <c r="H4" s="12" t="s">
        <v>6</v>
      </c>
      <c r="I4" s="48" t="s">
        <v>66</v>
      </c>
      <c r="J4" s="49"/>
      <c r="M4" s="34"/>
    </row>
    <row r="5" spans="1:14" s="3" customFormat="1" ht="27.95" customHeight="1">
      <c r="A5" s="13" t="s">
        <v>7</v>
      </c>
      <c r="B5" s="50" t="s">
        <v>69</v>
      </c>
      <c r="C5" s="50"/>
      <c r="D5" s="50"/>
      <c r="E5" s="50"/>
      <c r="F5" s="50"/>
      <c r="G5" s="50"/>
      <c r="H5" s="14" t="s">
        <v>8</v>
      </c>
      <c r="I5" s="51" t="s">
        <v>67</v>
      </c>
      <c r="J5" s="52"/>
    </row>
    <row r="6" spans="1:14" s="4" customFormat="1" ht="32.1" customHeigh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5" t="s">
        <v>18</v>
      </c>
    </row>
    <row r="7" spans="1:14" ht="42" customHeight="1">
      <c r="A7" s="19">
        <v>1</v>
      </c>
      <c r="B7" s="20" t="s">
        <v>22</v>
      </c>
      <c r="C7" s="21" t="s">
        <v>23</v>
      </c>
      <c r="D7" s="21" t="s">
        <v>28</v>
      </c>
      <c r="E7" s="22" t="s">
        <v>24</v>
      </c>
      <c r="F7" s="74" t="s">
        <v>30</v>
      </c>
      <c r="G7" s="67" t="s">
        <v>25</v>
      </c>
      <c r="H7" s="68" t="s">
        <v>26</v>
      </c>
      <c r="I7" s="68" t="s">
        <v>27</v>
      </c>
      <c r="J7" s="36"/>
      <c r="K7" s="3"/>
      <c r="L7" s="3"/>
      <c r="M7" s="3"/>
    </row>
    <row r="8" spans="1:14" ht="42" customHeight="1">
      <c r="A8" s="23">
        <v>2</v>
      </c>
      <c r="B8" s="24" t="s">
        <v>31</v>
      </c>
      <c r="C8" s="25" t="s">
        <v>23</v>
      </c>
      <c r="D8" s="25" t="s">
        <v>28</v>
      </c>
      <c r="E8" s="26" t="s">
        <v>24</v>
      </c>
      <c r="F8" s="73" t="s">
        <v>32</v>
      </c>
      <c r="G8" s="67" t="s">
        <v>25</v>
      </c>
      <c r="H8" s="68" t="s">
        <v>26</v>
      </c>
      <c r="I8" s="68" t="s">
        <v>27</v>
      </c>
      <c r="J8" s="37"/>
      <c r="L8" s="3"/>
    </row>
    <row r="9" spans="1:14" ht="42" customHeight="1">
      <c r="A9" s="23">
        <v>3</v>
      </c>
      <c r="B9" s="24" t="s">
        <v>33</v>
      </c>
      <c r="C9" s="25" t="s">
        <v>23</v>
      </c>
      <c r="D9" s="25" t="s">
        <v>34</v>
      </c>
      <c r="E9" s="26" t="s">
        <v>24</v>
      </c>
      <c r="F9" s="73" t="s">
        <v>35</v>
      </c>
      <c r="G9" s="67" t="s">
        <v>25</v>
      </c>
      <c r="H9" s="68" t="s">
        <v>26</v>
      </c>
      <c r="I9" s="68" t="s">
        <v>27</v>
      </c>
      <c r="J9" s="37"/>
      <c r="L9" s="3"/>
      <c r="M9" s="3"/>
    </row>
    <row r="10" spans="1:14" ht="42" customHeight="1">
      <c r="A10" s="23">
        <v>3</v>
      </c>
      <c r="B10" s="24" t="s">
        <v>33</v>
      </c>
      <c r="C10" s="25" t="s">
        <v>23</v>
      </c>
      <c r="D10" s="25" t="s">
        <v>29</v>
      </c>
      <c r="E10" s="26" t="s">
        <v>36</v>
      </c>
      <c r="F10" s="73" t="s">
        <v>35</v>
      </c>
      <c r="G10" s="67" t="s">
        <v>25</v>
      </c>
      <c r="H10" s="68" t="s">
        <v>26</v>
      </c>
      <c r="I10" s="68" t="s">
        <v>27</v>
      </c>
      <c r="J10" s="37"/>
      <c r="L10" s="3"/>
      <c r="N10" s="3"/>
    </row>
    <row r="11" spans="1:14" ht="42" customHeight="1">
      <c r="A11" s="23">
        <v>4</v>
      </c>
      <c r="B11" s="24" t="s">
        <v>37</v>
      </c>
      <c r="C11" s="25" t="s">
        <v>23</v>
      </c>
      <c r="D11" s="25" t="s">
        <v>28</v>
      </c>
      <c r="E11" s="26" t="s">
        <v>24</v>
      </c>
      <c r="F11" s="73" t="s">
        <v>38</v>
      </c>
      <c r="G11" s="67" t="s">
        <v>25</v>
      </c>
      <c r="H11" s="68" t="s">
        <v>26</v>
      </c>
      <c r="I11" s="68" t="s">
        <v>27</v>
      </c>
      <c r="J11" s="37"/>
    </row>
    <row r="12" spans="1:14" ht="42" customHeight="1">
      <c r="A12" s="23">
        <v>6</v>
      </c>
      <c r="B12" s="24" t="s">
        <v>44</v>
      </c>
      <c r="C12" s="25" t="s">
        <v>23</v>
      </c>
      <c r="D12" s="25" t="s">
        <v>28</v>
      </c>
      <c r="E12" s="26" t="s">
        <v>24</v>
      </c>
      <c r="F12" s="73" t="s">
        <v>39</v>
      </c>
      <c r="G12" s="67" t="s">
        <v>25</v>
      </c>
      <c r="H12" s="68" t="s">
        <v>26</v>
      </c>
      <c r="I12" s="68" t="s">
        <v>27</v>
      </c>
      <c r="J12" s="37"/>
      <c r="L12" s="3"/>
    </row>
    <row r="13" spans="1:14" ht="42" customHeight="1">
      <c r="A13" s="23">
        <v>7</v>
      </c>
      <c r="B13" s="24" t="s">
        <v>45</v>
      </c>
      <c r="C13" s="25" t="s">
        <v>23</v>
      </c>
      <c r="D13" s="25" t="s">
        <v>28</v>
      </c>
      <c r="E13" s="26" t="s">
        <v>36</v>
      </c>
      <c r="F13" s="69" t="s">
        <v>40</v>
      </c>
      <c r="G13" s="67" t="s">
        <v>25</v>
      </c>
      <c r="H13" s="68" t="s">
        <v>26</v>
      </c>
      <c r="I13" s="68" t="s">
        <v>27</v>
      </c>
      <c r="J13" s="37"/>
      <c r="M13" s="3"/>
    </row>
    <row r="14" spans="1:14" ht="42" customHeight="1">
      <c r="A14" s="23">
        <v>8</v>
      </c>
      <c r="B14" s="24" t="s">
        <v>46</v>
      </c>
      <c r="C14" s="25" t="s">
        <v>23</v>
      </c>
      <c r="D14" s="25" t="s">
        <v>28</v>
      </c>
      <c r="E14" s="26" t="s">
        <v>36</v>
      </c>
      <c r="F14" s="69" t="s">
        <v>40</v>
      </c>
      <c r="G14" s="67" t="s">
        <v>25</v>
      </c>
      <c r="H14" s="68" t="s">
        <v>26</v>
      </c>
      <c r="I14" s="68" t="s">
        <v>27</v>
      </c>
      <c r="J14" s="37"/>
      <c r="L14" s="38"/>
      <c r="M14" s="3"/>
    </row>
    <row r="15" spans="1:14" ht="42" customHeight="1">
      <c r="A15" s="23">
        <v>9</v>
      </c>
      <c r="B15" s="24" t="s">
        <v>47</v>
      </c>
      <c r="C15" s="25" t="s">
        <v>23</v>
      </c>
      <c r="D15" s="25" t="s">
        <v>28</v>
      </c>
      <c r="E15" s="26" t="s">
        <v>24</v>
      </c>
      <c r="F15" s="70" t="s">
        <v>41</v>
      </c>
      <c r="G15" s="67" t="s">
        <v>25</v>
      </c>
      <c r="H15" s="68" t="s">
        <v>26</v>
      </c>
      <c r="I15" s="68" t="s">
        <v>27</v>
      </c>
      <c r="J15" s="37"/>
      <c r="L15" s="39"/>
      <c r="M15" s="3"/>
    </row>
    <row r="16" spans="1:14" ht="42" customHeight="1">
      <c r="A16" s="23">
        <v>10</v>
      </c>
      <c r="B16" s="24" t="s">
        <v>48</v>
      </c>
      <c r="C16" s="25" t="s">
        <v>23</v>
      </c>
      <c r="D16" s="25" t="s">
        <v>28</v>
      </c>
      <c r="E16" s="26" t="s">
        <v>36</v>
      </c>
      <c r="F16" s="70" t="s">
        <v>42</v>
      </c>
      <c r="G16" s="67" t="s">
        <v>25</v>
      </c>
      <c r="H16" s="68" t="s">
        <v>26</v>
      </c>
      <c r="I16" s="68" t="s">
        <v>27</v>
      </c>
      <c r="J16" s="37"/>
      <c r="M16" s="3"/>
    </row>
    <row r="17" spans="1:10" ht="42" customHeight="1">
      <c r="A17" s="23">
        <v>11</v>
      </c>
      <c r="B17" s="24" t="s">
        <v>49</v>
      </c>
      <c r="C17" s="25" t="s">
        <v>23</v>
      </c>
      <c r="D17" s="25" t="s">
        <v>28</v>
      </c>
      <c r="E17" s="26" t="s">
        <v>36</v>
      </c>
      <c r="F17" s="70" t="s">
        <v>43</v>
      </c>
      <c r="G17" s="67" t="s">
        <v>25</v>
      </c>
      <c r="H17" s="68" t="s">
        <v>26</v>
      </c>
      <c r="I17" s="68" t="s">
        <v>27</v>
      </c>
      <c r="J17" s="37"/>
    </row>
    <row r="18" spans="1:10" ht="42" customHeight="1">
      <c r="A18" s="23">
        <v>12</v>
      </c>
      <c r="B18" s="24" t="s">
        <v>50</v>
      </c>
      <c r="C18" s="25" t="s">
        <v>23</v>
      </c>
      <c r="D18" s="25" t="s">
        <v>34</v>
      </c>
      <c r="E18" s="26" t="s">
        <v>24</v>
      </c>
      <c r="F18" s="73" t="s">
        <v>68</v>
      </c>
      <c r="G18" s="67" t="s">
        <v>25</v>
      </c>
      <c r="H18" s="68" t="s">
        <v>26</v>
      </c>
      <c r="I18" s="68" t="s">
        <v>27</v>
      </c>
      <c r="J18" s="37"/>
    </row>
    <row r="19" spans="1:10" ht="42" customHeight="1">
      <c r="A19" s="23">
        <v>13</v>
      </c>
      <c r="B19" s="24" t="s">
        <v>51</v>
      </c>
      <c r="C19" s="25" t="s">
        <v>23</v>
      </c>
      <c r="D19" s="25" t="s">
        <v>34</v>
      </c>
      <c r="E19" s="26" t="s">
        <v>24</v>
      </c>
      <c r="F19" s="71" t="s">
        <v>56</v>
      </c>
      <c r="G19" s="67" t="s">
        <v>25</v>
      </c>
      <c r="H19" s="68" t="s">
        <v>26</v>
      </c>
      <c r="I19" s="68" t="s">
        <v>27</v>
      </c>
      <c r="J19" s="37"/>
    </row>
    <row r="20" spans="1:10" ht="42" customHeight="1">
      <c r="A20" s="23">
        <v>14</v>
      </c>
      <c r="B20" s="24" t="s">
        <v>52</v>
      </c>
      <c r="C20" s="25" t="s">
        <v>23</v>
      </c>
      <c r="D20" s="25" t="s">
        <v>34</v>
      </c>
      <c r="E20" s="26" t="s">
        <v>24</v>
      </c>
      <c r="F20" s="71" t="s">
        <v>57</v>
      </c>
      <c r="G20" s="67" t="s">
        <v>25</v>
      </c>
      <c r="H20" s="68" t="s">
        <v>26</v>
      </c>
      <c r="I20" s="68" t="s">
        <v>27</v>
      </c>
      <c r="J20" s="37"/>
    </row>
    <row r="21" spans="1:10" ht="42" customHeight="1">
      <c r="A21" s="23">
        <v>15</v>
      </c>
      <c r="B21" s="24" t="s">
        <v>53</v>
      </c>
      <c r="C21" s="25" t="s">
        <v>23</v>
      </c>
      <c r="D21" s="25" t="s">
        <v>34</v>
      </c>
      <c r="E21" s="26" t="s">
        <v>24</v>
      </c>
      <c r="F21" s="71" t="s">
        <v>58</v>
      </c>
      <c r="G21" s="67" t="s">
        <v>25</v>
      </c>
      <c r="H21" s="68" t="s">
        <v>26</v>
      </c>
      <c r="I21" s="68" t="s">
        <v>27</v>
      </c>
      <c r="J21" s="37"/>
    </row>
    <row r="22" spans="1:10" ht="42" customHeight="1">
      <c r="A22" s="23">
        <v>16</v>
      </c>
      <c r="B22" s="24" t="s">
        <v>54</v>
      </c>
      <c r="C22" s="25" t="s">
        <v>23</v>
      </c>
      <c r="D22" s="25" t="s">
        <v>34</v>
      </c>
      <c r="E22" s="26" t="s">
        <v>24</v>
      </c>
      <c r="F22" s="71" t="s">
        <v>59</v>
      </c>
      <c r="G22" s="67" t="s">
        <v>25</v>
      </c>
      <c r="H22" s="68" t="s">
        <v>26</v>
      </c>
      <c r="I22" s="68" t="s">
        <v>27</v>
      </c>
      <c r="J22" s="37"/>
    </row>
    <row r="23" spans="1:10" ht="42" customHeight="1">
      <c r="A23" s="23">
        <v>17</v>
      </c>
      <c r="B23" s="24" t="s">
        <v>55</v>
      </c>
      <c r="C23" s="25" t="s">
        <v>23</v>
      </c>
      <c r="D23" s="25" t="s">
        <v>34</v>
      </c>
      <c r="E23" s="26" t="s">
        <v>24</v>
      </c>
      <c r="F23" s="71" t="s">
        <v>60</v>
      </c>
      <c r="G23" s="67" t="s">
        <v>25</v>
      </c>
      <c r="H23" s="68" t="s">
        <v>26</v>
      </c>
      <c r="I23" s="68" t="s">
        <v>27</v>
      </c>
      <c r="J23" s="37"/>
    </row>
    <row r="24" spans="1:10" ht="42" customHeight="1">
      <c r="A24" s="27">
        <v>18</v>
      </c>
      <c r="B24" s="28"/>
      <c r="C24" s="29"/>
      <c r="D24" s="29"/>
      <c r="E24" s="30"/>
      <c r="F24" s="29"/>
      <c r="G24" s="67"/>
      <c r="H24" s="68"/>
      <c r="I24" s="68"/>
      <c r="J24" s="40"/>
    </row>
    <row r="25" spans="1:10" ht="36" customHeight="1">
      <c r="A25" s="53" t="s">
        <v>19</v>
      </c>
      <c r="B25" s="53"/>
      <c r="C25" s="54"/>
      <c r="D25" s="54"/>
      <c r="E25" s="54"/>
      <c r="F25" s="32"/>
      <c r="G25" s="55" t="s">
        <v>20</v>
      </c>
      <c r="H25" s="55"/>
      <c r="I25" s="55"/>
      <c r="J25" s="55"/>
    </row>
    <row r="26" spans="1:10" ht="36" customHeight="1">
      <c r="A26" s="54"/>
      <c r="B26" s="54"/>
      <c r="C26" s="54"/>
      <c r="D26" s="54"/>
      <c r="E26" s="54"/>
      <c r="F26" s="54"/>
      <c r="G26" s="7" t="s">
        <v>21</v>
      </c>
      <c r="H26" s="56"/>
      <c r="I26" s="56"/>
      <c r="J26" s="56"/>
    </row>
    <row r="27" spans="1:10" ht="36" customHeight="1">
      <c r="A27" s="31"/>
      <c r="B27" s="33"/>
      <c r="E27" s="31"/>
      <c r="F27" s="32"/>
      <c r="G27" s="7"/>
      <c r="H27" s="7"/>
      <c r="I27" s="7"/>
      <c r="J27" s="7"/>
    </row>
    <row r="28" spans="1:10" ht="36" customHeight="1">
      <c r="A28" s="31"/>
      <c r="B28" s="33"/>
      <c r="E28" s="31"/>
      <c r="F28" s="32"/>
      <c r="G28" s="7"/>
      <c r="H28" s="7"/>
      <c r="I28" s="7"/>
      <c r="J28" s="7"/>
    </row>
    <row r="29" spans="1:10" ht="36" customHeight="1">
      <c r="A29" s="31"/>
      <c r="B29" s="33"/>
      <c r="E29" s="31"/>
      <c r="F29" s="32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zjliang</cp:lastModifiedBy>
  <cp:lastPrinted>2024-06-17T05:34:20Z</cp:lastPrinted>
  <dcterms:created xsi:type="dcterms:W3CDTF">2023-05-22T03:15:00Z</dcterms:created>
  <dcterms:modified xsi:type="dcterms:W3CDTF">2024-06-17T05:36:32Z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